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<sst xmlns="http://schemas.openxmlformats.org/spreadsheetml/2006/main" count="45" uniqueCount="45">
  <si>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</si>
  <si>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</si>
  <si>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</si>
  <si>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</si>
  <si>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de vidrio, Arena PF "ISOVER", según UNE-EN 13162, no revestido, de 15 mm de espesor, resistencia térmica 0,45 m²K/W, conductividad térmica 0,032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</si>
  <si>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</si>
  <si>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</si>
  <si>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</si>
  <si>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</si>
  <si>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</si>
  <si>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</si>
  <si>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</si>
  <si>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mt16lvi015c</t>
  </si>
  <si>
    <t xml:space="preserve">m²</t>
  </si>
  <si>
    <t xml:space="preserve">Panel rígido de lana de vidrio, Arena PF "ISOVER", según UNE-EN 13162, no revestido, de 15 mm de espesor, resistencia térmica 0,45 m²K/W, conductividad térmica 0,032 W/(mK), Euroclase A2-s1, d0 de reacción al fuego según UNE-EN 13501-1,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</si>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</sst>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5.25</v>
      </c>
      <c r="J10" s="12">
        <f ca="1">ROUND(INDIRECT(ADDRESS(ROW()+(0), COLUMN()+(-3),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6.31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9.81</v>
      </c>
      <c r="J19" s="14">
        <f ca="1">ROUND(INDIRECT(ADDRESS(ROW()+(0), COLUMN()+(-3), 1))*INDIRECT(ADDRESS(ROW()+(0), COLUMN()+(-1), 1))/100, 2)</f>
        <v>0.2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10.01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